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030" activeTab="0"/>
  </bookViews>
  <sheets>
    <sheet name="Szukaj Wyniku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solver_adj" localSheetId="0" hidden="1">'Szukaj Wyniku'!$C$14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'Szukaj Wyniku'!$C$19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<sst xmlns="http://schemas.openxmlformats.org/spreadsheetml/2006/main" count="6" uniqueCount="6">
  <si>
    <t>koszt 1 STAŁY</t>
  </si>
  <si>
    <t>koszt 2 STAŁY</t>
  </si>
  <si>
    <t>koszt 3 ZMIENNY</t>
  </si>
  <si>
    <t>suma kosztów</t>
  </si>
  <si>
    <t>marża</t>
  </si>
  <si>
    <t>koszty z podatkiem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</si>
</sst>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0" xfId="19" applyFont="1" applyAlignment="1">
      <alignment horizontal="left"/>
      <protection/>
    </xf>
    <xf numFmtId="2" fontId="0" fillId="0" borderId="0" xfId="19" applyNumberForma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left"/>
      <protection/>
    </xf>
    <xf numFmtId="2" fontId="0" fillId="0" borderId="1" xfId="19" applyNumberFormat="1" applyBorder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Q1'09 CM Plans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2"/>
  <dimension ref="B2:C7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8.140625" style="3" customWidth="1"/>
    <col min="2" max="2" width="17.57421875" style="4" bestFit="1" customWidth="1"/>
    <col min="3" max="3" width="11.421875" style="3" customWidth="1"/>
    <col min="4" max="4" width="41.57421875" style="3" customWidth="1"/>
    <col min="5" max="16384" width="9.140625" style="3" customWidth="1"/>
  </cols>
  <sheetData>
    <row r="2" spans="2:3" ht="12.75">
      <c r="B2" s="1" t="s">
        <v>0</v>
      </c>
      <c r="C2" s="2">
        <v>123</v>
      </c>
    </row>
    <row r="3" spans="2:3" ht="12.75">
      <c r="B3" s="1" t="s">
        <v>1</v>
      </c>
      <c r="C3" s="2">
        <v>234</v>
      </c>
    </row>
    <row r="4" spans="2:3" ht="12.75">
      <c r="B4" s="1" t="s">
        <v>2</v>
      </c>
      <c r="C4" s="2">
        <v>566</v>
      </c>
    </row>
    <row r="5" spans="2:3" ht="13.5" thickBot="1">
      <c r="B5" s="4" t="s">
        <v>3</v>
      </c>
      <c r="C5" s="5">
        <f>SUM(C2:C4)</f>
        <v>923</v>
      </c>
    </row>
    <row r="6" spans="2:3" ht="12.75">
      <c r="B6" s="1" t="s">
        <v>4</v>
      </c>
      <c r="C6" s="2">
        <f>C5*0.3</f>
        <v>276.9</v>
      </c>
    </row>
    <row r="7" spans="2:3" ht="13.5" thickBot="1">
      <c r="B7" s="4" t="s">
        <v>5</v>
      </c>
      <c r="C7" s="5">
        <f>SUM(C5:C6)</f>
        <v>1199.9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2009-04-15T08:38:28Z</dcterms:created>
  <dcterms:modified xsi:type="dcterms:W3CDTF">2009-04-15T08:38:58Z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